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223"/>
  <c r="L253"/>
  <c r="L337"/>
  <c r="L307"/>
  <c r="L161"/>
  <c r="L119"/>
  <c r="L196"/>
  <c r="L191"/>
  <c r="L322"/>
  <c r="L317"/>
  <c r="L107"/>
  <c r="L112"/>
  <c r="L475"/>
  <c r="L505"/>
  <c r="L463"/>
  <c r="L433"/>
  <c r="L97"/>
  <c r="L127"/>
  <c r="L77"/>
  <c r="L574"/>
  <c r="L569"/>
  <c r="L55"/>
  <c r="L85"/>
  <c r="L547"/>
  <c r="L517"/>
  <c r="L448"/>
  <c r="L443"/>
  <c r="L589"/>
  <c r="L559"/>
  <c r="L211"/>
  <c r="L181"/>
  <c r="L65"/>
  <c r="L70"/>
  <c r="L295"/>
  <c r="L265"/>
  <c r="L233"/>
  <c r="L238"/>
  <c r="L527"/>
  <c r="L532"/>
  <c r="L359"/>
  <c r="L364"/>
  <c r="L379"/>
  <c r="L349"/>
  <c r="L406"/>
  <c r="L401"/>
  <c r="L490"/>
  <c r="L485"/>
  <c r="L154"/>
  <c r="L149"/>
  <c r="L391"/>
  <c r="L421"/>
  <c r="L275"/>
  <c r="L280"/>
  <c r="L169"/>
  <c r="L139"/>
  <c r="L455"/>
  <c r="L42"/>
  <c r="L210"/>
  <c r="L245"/>
  <c r="L168"/>
  <c r="L504"/>
  <c r="L497"/>
  <c r="L126"/>
  <c r="L84"/>
  <c r="L329"/>
  <c r="L420"/>
  <c r="L294"/>
  <c r="L252"/>
  <c r="L539"/>
  <c r="L413"/>
  <c r="L581"/>
  <c r="L371"/>
  <c r="L378"/>
  <c r="L546"/>
  <c r="L203"/>
  <c r="L35"/>
  <c r="L43"/>
  <c r="L590"/>
  <c r="L462"/>
  <c r="L287"/>
  <c r="L336"/>
  <c r="L588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<sst xmlns="http://schemas.openxmlformats.org/spreadsheetml/2006/main" count="530" uniqueCount="63">
  <si>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</si>
  <si>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</si>
  <si>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</si>
  <si>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</si>
  <si>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</si>
  <si>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</si>
  <si>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</si>
  <si>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</si>
  <si>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</si>
  <si>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</si>
  <si>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</si>
  <si>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</si>
  <si>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</si>
  <si>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</si>
  <si>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</si>
  <si>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</si>
  <si>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</si>
  <si>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</si>
  <si>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</si>
  <si>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</si>
  <si>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</si>
  <si>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</si>
  <si>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</si>
  <si>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</si>
  <si>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</si>
  <si>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</si>
  <si>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</si>
  <si>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</si>
  <si>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</si>
  <si>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</si>
  <si>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</si>
  <si>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</si>
  <si>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</si>
  <si>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</si>
  <si>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</si>
  <si>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</si>
  <si>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</si>
  <si>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</si>
  <si>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</si>
  <si>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</si>
  <si>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</si>
  <si>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</si>
  <si>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</si>
  <si>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</si>
  <si>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</si>
  <si>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</si>
  <si>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</si>
  <si>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</si>
  <si>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</si>
  <si>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</si>
  <si>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</si>
  <si>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</si>
  <si>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</si>
  <si>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</si>
  <si>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Огурцы консервированные без уксуса порционно</t>
  </si>
  <si>
    <t>Суп картофельный с макаронными изделиями</t>
  </si>
  <si>
    <t>Каша пшённая вязкая (гарнир)</t>
  </si>
  <si>
    <t>Тефтели мясные с рисом в соусе</t>
  </si>
  <si>
    <t>10-00</t>
  </si>
  <si>
    <t>18-00</t>
  </si>
  <si>
    <t>6-50</t>
  </si>
  <si>
    <t>47-20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</si>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</sst>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7.399999999999999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15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/>
      <c r="H14" s="51"/>
      <c r="I14" s="51">
        <v>1</v>
      </c>
      <c r="J14" s="51">
        <v>8</v>
      </c>
      <c r="K14" s="52"/>
      <c r="L14" s="66" t="s">
        <v>58</v>
      </c>
    </row>
    <row r="15" spans="1:12" ht="15" customHeight="1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3</v>
      </c>
      <c r="H15" s="51">
        <v>2</v>
      </c>
      <c r="I15" s="51">
        <v>21</v>
      </c>
      <c r="J15" s="51">
        <v>96</v>
      </c>
      <c r="K15" s="52"/>
      <c r="L15" s="66" t="s">
        <v>59</v>
      </c>
    </row>
    <row r="16" spans="1:12" ht="15" customHeight="1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6</v>
      </c>
      <c r="H16" s="51">
        <v>7</v>
      </c>
      <c r="I16" s="51">
        <v>25</v>
      </c>
      <c r="J16" s="51">
        <v>168</v>
      </c>
      <c r="K16" s="52"/>
      <c r="L16" s="66" t="s">
        <v>60</v>
      </c>
    </row>
    <row r="17" spans="1:12" ht="15" customHeight="1">
      <c r="A17" s="25"/>
      <c r="B17" s="16"/>
      <c r="C17" s="11"/>
      <c r="D17" s="7" t="s">
        <v>29</v>
      </c>
      <c r="E17" s="50" t="s">
        <v>57</v>
      </c>
      <c r="F17" s="51">
        <v>90</v>
      </c>
      <c r="G17" s="51">
        <v>10</v>
      </c>
      <c r="H17" s="51">
        <v>19</v>
      </c>
      <c r="I17" s="51">
        <v>12</v>
      </c>
      <c r="J17" s="51">
        <v>248</v>
      </c>
      <c r="K17" s="52"/>
      <c r="L17" s="66" t="s">
        <v>61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66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66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66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28</v>
      </c>
      <c r="I23" s="21">
        <v>103</v>
      </c>
      <c r="J23" s="21">
        <v>716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2024-01-08T13:02:30Z</dcterms:modified>
</cp:coreProperties>
</file>