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191" i="1" l="1"/>
  <c r="L196" i="1"/>
  <c r="L517" i="1"/>
  <c r="L547" i="1"/>
  <c r="L203" i="1"/>
  <c r="L275" i="1"/>
  <c r="L280" i="1"/>
  <c r="L569" i="1"/>
  <c r="L574" i="1"/>
  <c r="L70" i="1"/>
  <c r="L65" i="1"/>
  <c r="L527" i="1"/>
  <c r="L532" i="1"/>
  <c r="L475" i="1"/>
  <c r="L505" i="1"/>
  <c r="L462" i="1"/>
  <c r="L317" i="1"/>
  <c r="L322" i="1"/>
  <c r="L448" i="1"/>
  <c r="L443" i="1"/>
  <c r="L287" i="1"/>
  <c r="L337" i="1"/>
  <c r="L307" i="1"/>
  <c r="L455" i="1"/>
  <c r="L181" i="1"/>
  <c r="L211" i="1"/>
  <c r="L378" i="1"/>
  <c r="L154" i="1"/>
  <c r="L149" i="1"/>
  <c r="L546" i="1"/>
  <c r="L85" i="1"/>
  <c r="L55" i="1"/>
  <c r="L245" i="1"/>
  <c r="L336" i="1"/>
  <c r="L589" i="1"/>
  <c r="L559" i="1"/>
  <c r="L463" i="1"/>
  <c r="L433" i="1"/>
  <c r="L421" i="1"/>
  <c r="L391" i="1"/>
  <c r="L107" i="1"/>
  <c r="L112" i="1"/>
  <c r="L413" i="1"/>
  <c r="L210" i="1"/>
  <c r="L539" i="1"/>
  <c r="L233" i="1"/>
  <c r="L238" i="1"/>
  <c r="L364" i="1"/>
  <c r="L359" i="1"/>
  <c r="L490" i="1"/>
  <c r="L485" i="1"/>
  <c r="L35" i="1"/>
  <c r="L43" i="1"/>
  <c r="L590" i="1"/>
  <c r="L497" i="1"/>
  <c r="L139" i="1"/>
  <c r="L169" i="1"/>
  <c r="L126" i="1"/>
  <c r="L252" i="1"/>
  <c r="L223" i="1"/>
  <c r="L253" i="1"/>
  <c r="L97" i="1"/>
  <c r="L127" i="1"/>
  <c r="L77" i="1"/>
  <c r="L504" i="1"/>
  <c r="L265" i="1"/>
  <c r="L295" i="1"/>
  <c r="L581" i="1"/>
  <c r="L349" i="1"/>
  <c r="L379" i="1"/>
  <c r="L401" i="1"/>
  <c r="L406" i="1"/>
  <c r="L294" i="1"/>
  <c r="L168" i="1"/>
  <c r="L371" i="1"/>
  <c r="L588" i="1"/>
  <c r="L119" i="1"/>
  <c r="L161" i="1"/>
  <c r="L420" i="1"/>
  <c r="L42" i="1"/>
  <c r="L329" i="1"/>
  <c r="L84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<sst xmlns="http://schemas.openxmlformats.org/spreadsheetml/2006/main" count="530" uniqueCount="63">
  <si>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</si>
  <si>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</si>
  <si>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</si>
  <si>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</si>
  <si>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</si>
  <si>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</si>
  <si>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</si>
  <si>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</si>
  <si>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</si>
  <si>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</si>
  <si>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</si>
  <si>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</si>
  <si>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</si>
  <si>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</si>
  <si>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</si>
  <si>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</si>
  <si>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</si>
  <si>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</si>
  <si>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</si>
  <si>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</si>
  <si>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</si>
  <si>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</si>
  <si>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</si>
  <si>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</si>
  <si>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</si>
  <si>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</si>
  <si>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</si>
  <si>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</si>
  <si>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</si>
  <si>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</si>
  <si>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</si>
  <si>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</si>
  <si>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</si>
  <si>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</si>
  <si>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</si>
  <si>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</si>
  <si>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</si>
  <si>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</si>
  <si>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</si>
  <si>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</si>
  <si>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</si>
  <si>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</si>
  <si>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</si>
  <si>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</si>
  <si>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</si>
  <si>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</si>
  <si>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</si>
  <si>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</si>
  <si>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</si>
  <si>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</si>
  <si>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</si>
  <si>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</si>
  <si>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</si>
  <si>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</si>
  <si>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</si>
  <si>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</si>
  <si>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6-00</t>
  </si>
  <si>
    <t>Салат Здоровье</t>
  </si>
  <si>
    <t>Рассольник ленинградский</t>
  </si>
  <si>
    <t>Каша пшеничная вязкая (гарнир)</t>
  </si>
  <si>
    <t>Котлета Загадка курица с соусом</t>
  </si>
  <si>
    <t>5-50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</si>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</sst>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30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57</v>
      </c>
      <c r="F14" s="51">
        <v>60</v>
      </c>
      <c r="G14" s="51">
        <v>1</v>
      </c>
      <c r="H14" s="51">
        <v>9</v>
      </c>
      <c r="I14" s="51">
        <v>3</v>
      </c>
      <c r="J14" s="51">
        <v>95</v>
      </c>
      <c r="K14" s="52"/>
      <c r="L14" s="51" t="s">
        <v>61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58</v>
      </c>
      <c r="F15" s="51">
        <v>200</v>
      </c>
      <c r="G15" s="51">
        <v>2</v>
      </c>
      <c r="H15" s="51">
        <v>4</v>
      </c>
      <c r="I15" s="51">
        <v>13</v>
      </c>
      <c r="J15" s="51">
        <v>97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59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51" t="s">
        <v>56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60</v>
      </c>
      <c r="F17" s="51">
        <v>90</v>
      </c>
      <c r="G17" s="51">
        <v>10</v>
      </c>
      <c r="H17" s="51">
        <v>10</v>
      </c>
      <c r="I17" s="51">
        <v>17</v>
      </c>
      <c r="J17" s="51">
        <v>167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27</v>
      </c>
      <c r="I23" s="21">
        <v>102</v>
      </c>
      <c r="J23" s="21">
        <v>708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58" t="s">
        <v>4</v>
      </c>
      <c r="D43" s="59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58" t="s">
        <v>4</v>
      </c>
      <c r="D85" s="59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58" t="s">
        <v>4</v>
      </c>
      <c r="D127" s="59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58" t="s">
        <v>4</v>
      </c>
      <c r="D169" s="59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58" t="s">
        <v>4</v>
      </c>
      <c r="D211" s="59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58" t="s">
        <v>4</v>
      </c>
      <c r="D253" s="59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58" t="s">
        <v>4</v>
      </c>
      <c r="D295" s="59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58" t="s">
        <v>4</v>
      </c>
      <c r="D337" s="59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58" t="s">
        <v>4</v>
      </c>
      <c r="D379" s="59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58" t="s">
        <v>4</v>
      </c>
      <c r="D421" s="59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58" t="s">
        <v>4</v>
      </c>
      <c r="D463" s="59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58" t="s">
        <v>4</v>
      </c>
      <c r="D505" s="59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58" t="s">
        <v>4</v>
      </c>
      <c r="D547" s="59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63" t="s">
        <v>4</v>
      </c>
      <c r="D589" s="64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5" t="s">
        <v>5</v>
      </c>
      <c r="D590" s="65"/>
      <c r="E590" s="65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2023-11-21T19:17:14Z</dcterms:modified>
</cp:coreProperties>
</file>